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1spa-my.sharepoint.com/personal/mareias_brssz_com/Documents/Área de Trabalho/terceiros arrumados/"/>
    </mc:Choice>
  </mc:AlternateContent>
  <xr:revisionPtr revIDLastSave="2" documentId="8_{664E8318-9E1D-4406-857A-1459A27E7EC2}" xr6:coauthVersionLast="47" xr6:coauthVersionMax="47" xr10:uidLastSave="{0441359A-06B5-408A-92E9-775FADF3E39E}"/>
  <bookViews>
    <workbookView xWindow="-24120" yWindow="-120" windowWidth="24240" windowHeight="13140" xr2:uid="{00000000-000D-0000-FFFF-FFFF00000000}"/>
  </bookViews>
  <sheets>
    <sheet name="Dados terceirizado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<sst xmlns="http://schemas.openxmlformats.org/spreadsheetml/2006/main" count="63" uniqueCount="38">
  <si>
    <t>Contrato nº DIPRE 25.2019</t>
  </si>
  <si>
    <t>Empresa: PRÁTICOS — SERV. DE PRATICAGEM DA BXDA. SANTISTA SOC. SIMPLES LTDA.</t>
  </si>
  <si>
    <t>Nome completo</t>
  </si>
  <si>
    <t>CPF (descaracterizado)
XXX.000.000-XX</t>
  </si>
  <si>
    <t>Cargo/atividade</t>
  </si>
  <si>
    <t>CARLOS AUGUSTO FERREIRA ALVES</t>
  </si>
  <si>
    <t>XXX.170.888-XX</t>
  </si>
  <si>
    <t>AUXILIAR DE ESCALA</t>
  </si>
  <si>
    <t>Centro de Operações da Contratada</t>
  </si>
  <si>
    <t>CYRO FERRAZ DE CICCO</t>
  </si>
  <si>
    <t>XXX.988.348-XX</t>
  </si>
  <si>
    <t>OPERADOR DE C.O.</t>
  </si>
  <si>
    <t>DENISE ASSUMPCAO NUNES</t>
  </si>
  <si>
    <t>XXX.720.178-XX</t>
  </si>
  <si>
    <t>EDUARDO DE CARVALHO</t>
  </si>
  <si>
    <t>XXX.375.498-XX</t>
  </si>
  <si>
    <t>FELIPE VALLE</t>
  </si>
  <si>
    <t>XXX.120.548-XX</t>
  </si>
  <si>
    <t>IGOR PAULO DA COSTA GONCALVES</t>
  </si>
  <si>
    <t>XXX.772.658-XX</t>
  </si>
  <si>
    <t>JOSE AUGUSTO DE BRITTO BASTOS</t>
  </si>
  <si>
    <t>XXX.458.078-XX</t>
  </si>
  <si>
    <t>LUCIANA PAULA SANTOS DA SILVA CAMPOS</t>
  </si>
  <si>
    <t>XXX.110.018-XX</t>
  </si>
  <si>
    <t>MARCELO RODRIGUES RIGOS</t>
  </si>
  <si>
    <t>XXX.056.238-XX</t>
  </si>
  <si>
    <t>MARIANE DE CAMARGO ALVES JOAQUIM</t>
  </si>
  <si>
    <t>XXX.940.198-XX</t>
  </si>
  <si>
    <t>MAURO SERGIO DE CARVALHO MELO</t>
  </si>
  <si>
    <t>XXX.194.268-XX</t>
  </si>
  <si>
    <t>PRISCILA FINATTI DIAS GONCALVES</t>
  </si>
  <si>
    <t>XXX.073.048-XX</t>
  </si>
  <si>
    <t>RICARDO LUIZ DOS SANTOS</t>
  </si>
  <si>
    <t>XXX.966.948-XX</t>
  </si>
  <si>
    <t>RODRIGO BRESSANE SIMIONATO</t>
  </si>
  <si>
    <t>XXX.800.088-XX</t>
  </si>
  <si>
    <t>Local de exercício</t>
  </si>
  <si>
    <t>Gestor: Superintendência de Operações Portuárias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</si>
</sst>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5"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2C5DDC-D997-4795-AE89-1AE867850E82}" name="Tabela1" displayName="Tabela1" ref="A2:D16" totalsRowShown="0" headerRowDxfId="4">
  <autoFilter ref="A2:D16" xr:uid="{5AEFE6E1-3D68-4D9A-9A01-CAC33AAC67C9}"/>
  <tableColumns count="4">
    <tableColumn id="1" xr3:uid="{98A8B064-7AF4-422D-8F64-07594CA45650}" name="Nome completo" dataDxfId="3"/>
    <tableColumn id="2" xr3:uid="{F12CCFC1-A41A-4042-B9E1-4C3C1A77E2A2}" name="CPF (descaracterizado)_x000a_XXX.000.000-XX" dataDxfId="2"/>
    <tableColumn id="3" xr3:uid="{40841ACD-017F-437E-82D3-E19BB51539FB}" name="Cargo/atividade" dataDxfId="1"/>
    <tableColumn id="4" xr3:uid="{6EC452F8-2D5C-4D08-8300-ABF5362965BB}" name="Local de exercíci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FB089-33AF-4FCB-8C88-FE4A1016B134}">
  <dimension ref="A1:D16"/>
  <sheetViews>
    <sheetView tabSelected="1" workbookViewId="0">
      <selection activeCell="C24" sqref="C24"/>
    </sheetView>
  </sheetViews>
  <sheetFormatPr defaultRowHeight="15" x14ac:dyDescent="0.25"/>
  <cols>
    <col min="1" max="1" width="36.42578125" customWidth="1"/>
    <col min="2" max="2" width="25.5703125" customWidth="1"/>
    <col min="3" max="3" width="51.85546875" customWidth="1"/>
    <col min="4" max="4" width="50.5703125" customWidth="1"/>
  </cols>
  <sheetData>
    <row r="1" spans="1:4" ht="15.75" x14ac:dyDescent="0.25">
      <c r="A1" s="1" t="s">
        <v>0</v>
      </c>
      <c r="B1" s="7" t="s">
        <v>1</v>
      </c>
      <c r="C1" s="7"/>
      <c r="D1" s="1" t="s">
        <v>37</v>
      </c>
    </row>
    <row r="2" spans="1:4" ht="30" x14ac:dyDescent="0.25">
      <c r="A2" s="2" t="s">
        <v>2</v>
      </c>
      <c r="B2" s="3" t="s">
        <v>3</v>
      </c>
      <c r="C2" s="2" t="s">
        <v>4</v>
      </c>
      <c r="D2" s="4" t="s">
        <v>36</v>
      </c>
    </row>
    <row r="3" spans="1:4" x14ac:dyDescent="0.25">
      <c r="A3" s="5" t="s">
        <v>5</v>
      </c>
      <c r="B3" s="6" t="s">
        <v>6</v>
      </c>
      <c r="C3" s="6" t="s">
        <v>7</v>
      </c>
      <c r="D3" s="6" t="s">
        <v>8</v>
      </c>
    </row>
    <row r="4" spans="1:4" x14ac:dyDescent="0.25">
      <c r="A4" s="5" t="s">
        <v>9</v>
      </c>
      <c r="B4" s="6" t="s">
        <v>10</v>
      </c>
      <c r="C4" s="6" t="s">
        <v>11</v>
      </c>
      <c r="D4" s="6" t="s">
        <v>8</v>
      </c>
    </row>
    <row r="5" spans="1:4" x14ac:dyDescent="0.25">
      <c r="A5" s="5" t="s">
        <v>12</v>
      </c>
      <c r="B5" s="6" t="s">
        <v>13</v>
      </c>
      <c r="C5" s="6" t="s">
        <v>11</v>
      </c>
      <c r="D5" s="6" t="s">
        <v>8</v>
      </c>
    </row>
    <row r="6" spans="1:4" x14ac:dyDescent="0.25">
      <c r="A6" s="5" t="s">
        <v>14</v>
      </c>
      <c r="B6" s="6" t="s">
        <v>15</v>
      </c>
      <c r="C6" s="6" t="s">
        <v>7</v>
      </c>
      <c r="D6" s="6" t="s">
        <v>8</v>
      </c>
    </row>
    <row r="7" spans="1:4" x14ac:dyDescent="0.25">
      <c r="A7" s="5" t="s">
        <v>16</v>
      </c>
      <c r="B7" s="6" t="s">
        <v>17</v>
      </c>
      <c r="C7" s="6" t="s">
        <v>7</v>
      </c>
      <c r="D7" s="6" t="s">
        <v>8</v>
      </c>
    </row>
    <row r="8" spans="1:4" x14ac:dyDescent="0.25">
      <c r="A8" s="5" t="s">
        <v>18</v>
      </c>
      <c r="B8" s="6" t="s">
        <v>19</v>
      </c>
      <c r="C8" s="6" t="s">
        <v>7</v>
      </c>
      <c r="D8" s="6" t="s">
        <v>8</v>
      </c>
    </row>
    <row r="9" spans="1:4" x14ac:dyDescent="0.25">
      <c r="A9" s="5" t="s">
        <v>20</v>
      </c>
      <c r="B9" s="6" t="s">
        <v>21</v>
      </c>
      <c r="C9" s="6" t="s">
        <v>7</v>
      </c>
      <c r="D9" s="6" t="s">
        <v>8</v>
      </c>
    </row>
    <row r="10" spans="1:4" x14ac:dyDescent="0.25">
      <c r="A10" s="5" t="s">
        <v>22</v>
      </c>
      <c r="B10" s="6" t="s">
        <v>23</v>
      </c>
      <c r="C10" s="6" t="s">
        <v>11</v>
      </c>
      <c r="D10" s="6" t="s">
        <v>8</v>
      </c>
    </row>
    <row r="11" spans="1:4" x14ac:dyDescent="0.25">
      <c r="A11" s="5" t="s">
        <v>24</v>
      </c>
      <c r="B11" s="6" t="s">
        <v>25</v>
      </c>
      <c r="C11" s="6" t="s">
        <v>7</v>
      </c>
      <c r="D11" s="6" t="s">
        <v>8</v>
      </c>
    </row>
    <row r="12" spans="1:4" x14ac:dyDescent="0.25">
      <c r="A12" s="5" t="s">
        <v>26</v>
      </c>
      <c r="B12" s="6" t="s">
        <v>27</v>
      </c>
      <c r="C12" s="6" t="s">
        <v>7</v>
      </c>
      <c r="D12" s="6" t="s">
        <v>8</v>
      </c>
    </row>
    <row r="13" spans="1:4" x14ac:dyDescent="0.25">
      <c r="A13" s="5" t="s">
        <v>28</v>
      </c>
      <c r="B13" s="6" t="s">
        <v>29</v>
      </c>
      <c r="C13" s="6" t="s">
        <v>11</v>
      </c>
      <c r="D13" s="6" t="s">
        <v>8</v>
      </c>
    </row>
    <row r="14" spans="1:4" x14ac:dyDescent="0.25">
      <c r="A14" s="5" t="s">
        <v>30</v>
      </c>
      <c r="B14" s="6" t="s">
        <v>31</v>
      </c>
      <c r="C14" s="6" t="s">
        <v>11</v>
      </c>
      <c r="D14" s="6" t="s">
        <v>8</v>
      </c>
    </row>
    <row r="15" spans="1:4" x14ac:dyDescent="0.25">
      <c r="A15" s="5" t="s">
        <v>32</v>
      </c>
      <c r="B15" s="6" t="s">
        <v>33</v>
      </c>
      <c r="C15" s="6" t="s">
        <v>7</v>
      </c>
      <c r="D15" s="6" t="s">
        <v>8</v>
      </c>
    </row>
    <row r="16" spans="1:4" x14ac:dyDescent="0.25">
      <c r="A16" s="5" t="s">
        <v>34</v>
      </c>
      <c r="B16" s="6" t="s">
        <v>35</v>
      </c>
      <c r="C16" s="6" t="s">
        <v>11</v>
      </c>
      <c r="D16" s="6" t="s">
        <v>8</v>
      </c>
    </row>
  </sheetData>
  <mergeCells count="1">
    <mergeCell ref="B1:C1"/>
  </mergeCells>
  <dataValidations count="1">
    <dataValidation allowBlank="1" showInputMessage="1" showErrorMessage="1" prompt="Inserir nome da Gerência gestora_x000a_" sqref="D1" xr:uid="{CB22A213-DB2B-4286-A47A-5318B856C551}"/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36B5803A787D4C94012C003D27533F" ma:contentTypeVersion="11" ma:contentTypeDescription="Crie um novo documento." ma:contentTypeScope="" ma:versionID="1c399f5d164403439c51b1903acd8da0">
  <xsd:schema xmlns:xsd="http://www.w3.org/2001/XMLSchema" xmlns:xs="http://www.w3.org/2001/XMLSchema" xmlns:p="http://schemas.microsoft.com/office/2006/metadata/properties" xmlns:ns2="19cf675a-40b9-4ab7-91c1-48edc978851e" xmlns:ns3="df622b45-2df0-4df2-949d-eb8dd501a55a" targetNamespace="http://schemas.microsoft.com/office/2006/metadata/properties" ma:root="true" ma:fieldsID="1986dad8bd1af60912dde0951e0a192e" ns2:_="" ns3:_="">
    <xsd:import namespace="19cf675a-40b9-4ab7-91c1-48edc978851e"/>
    <xsd:import namespace="df622b45-2df0-4df2-949d-eb8dd501a5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cf675a-40b9-4ab7-91c1-48edc97885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22b45-2df0-4df2-949d-eb8dd501a55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E74C45-B482-474B-94F0-05ED32E36DF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6542379-2AF4-488D-9561-16AB236FCE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33083B-75D5-415E-8ED8-E6BAF4812C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cf675a-40b9-4ab7-91c1-48edc978851e"/>
    <ds:schemaRef ds:uri="df622b45-2df0-4df2-949d-eb8dd501a5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 terceirizados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Monise Judy Soalheiro Areias</dc:creator>
  <cp:keywords/>
  <dc:description/>
  <cp:lastModifiedBy>Monise Areias</cp:lastModifiedBy>
  <cp:revision/>
  <dcterms:created xsi:type="dcterms:W3CDTF">2020-05-14T14:49:28Z</dcterms:created>
  <dcterms:modified xsi:type="dcterms:W3CDTF">2021-10-08T12:55:29Z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0x0101003236B5803A787D4C94012C003D27533F</vt:lpwstr>
  </property>
</Properties>
</file>