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GEOUV\2021\Transparência Ativa\2021\Terceirizados\Retornos maio\Para publicar\"/>
    </mc:Choice>
  </mc:AlternateContent>
  <xr:revisionPtr revIDLastSave="0" documentId="13_ncr:1_{94CD2FC3-732E-4EC1-B46C-EE9F002AAC02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Dados terceirizados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<sst xmlns="http://schemas.openxmlformats.org/spreadsheetml/2006/main" count="191" uniqueCount="116">
  <si>
    <t>Nome completo</t>
  </si>
  <si>
    <t>Cargo/atividade</t>
  </si>
  <si>
    <t>Local de exercício</t>
  </si>
  <si>
    <t>Porto de Santos</t>
  </si>
  <si>
    <t>CPF (descaracterizado)
***.000.000-**</t>
  </si>
  <si>
    <t>Gestor: Gerência de Manutenção de Infraestrutura</t>
  </si>
  <si>
    <t>AUXILIAR ADMINISTRATIVO</t>
  </si>
  <si>
    <t>Contrato nº 42.2019</t>
  </si>
  <si>
    <t>Empresa: TERSAN CONSTRUÇÕES E COMERCIO LTDA</t>
  </si>
  <si>
    <t>ABEL DOS SANTOS DE JESUS</t>
  </si>
  <si>
    <t>ALESSANDRO ALVES DE SOUZA</t>
  </si>
  <si>
    <t>ALEXANDRE APARECIDO DOS SANTOS</t>
  </si>
  <si>
    <t>ANSELMO GOMES DA SILVA</t>
  </si>
  <si>
    <t>CAIO SHIGUEO DE SIQUEIRA NAGASSIMA</t>
  </si>
  <si>
    <t>CARLOS ALFREDO FRANÇA NETO</t>
  </si>
  <si>
    <t>CHARLES FIRMINO SALUSTIANO</t>
  </si>
  <si>
    <t>CICERO ROGÉRIO RODRIGUES DOS SANTOS</t>
  </si>
  <si>
    <t>CLAUDEMIR LEONARDO DA SILVA</t>
  </si>
  <si>
    <t>DOMINGOS DOS SANTOS</t>
  </si>
  <si>
    <t>EDEILTON VIEIRA DE ARAUJO</t>
  </si>
  <si>
    <t>EDILSON LUIZ SILVA</t>
  </si>
  <si>
    <t>EDSON FERREIRA</t>
  </si>
  <si>
    <t>FLAVIO ARAUJO DOS SANTOS</t>
  </si>
  <si>
    <t>FRANCISCO ARNOLDO DE OLIVEIRA</t>
  </si>
  <si>
    <t>FRANCISCO SILVA MONTANARO</t>
  </si>
  <si>
    <t>GENILSON SANTANA SANTOS</t>
  </si>
  <si>
    <t>GILMAR MENDES DA SILVA</t>
  </si>
  <si>
    <t>GONÇALO LUIS DA SILVA</t>
  </si>
  <si>
    <t>IAGO DOS SANTOS</t>
  </si>
  <si>
    <t>IRINEU CECILIO DOS SANTOS</t>
  </si>
  <si>
    <t>JACINTO JOSÉ DE OLIVEIRA</t>
  </si>
  <si>
    <t>JAIR DA SILVA MARIANO</t>
  </si>
  <si>
    <t>JOÃO MARCOS CERDEIRA ROSA</t>
  </si>
  <si>
    <t>JONATHA POTASIO</t>
  </si>
  <si>
    <t>JONATHAM SILVA DE JESUS</t>
  </si>
  <si>
    <t>JOSÉ ANTONIO DOS SANTOS</t>
  </si>
  <si>
    <t>JOSÉ FERNANDO DA SILVA</t>
  </si>
  <si>
    <t>JOSE ROBERTO DE JESUS SANTOS</t>
  </si>
  <si>
    <t>LUCIANO SANTANA BARBOSA DA SILVA</t>
  </si>
  <si>
    <t>MARCIANO DA SILVA BISPO</t>
  </si>
  <si>
    <t>MATEUS VITAL DE SANTANA</t>
  </si>
  <si>
    <t>OSMAR ANDERSON FERREIRA DE AZEVEDO</t>
  </si>
  <si>
    <t>PAULO CESAR APOSTOLO</t>
  </si>
  <si>
    <t>PAULO ROBERTO DE JESUS LIBANO</t>
  </si>
  <si>
    <t>PAULO VINICIUS DOS SANTOS LIBANO</t>
  </si>
  <si>
    <t>ROBSON POTASIO</t>
  </si>
  <si>
    <t>RODRIGO DANTAS POLICARPO</t>
  </si>
  <si>
    <t>RODRIGO SANTOS</t>
  </si>
  <si>
    <t>RONALDO ALMEIDA DOS SANTOS</t>
  </si>
  <si>
    <t>RONNY PETERSON NEVES NOGUEIRA</t>
  </si>
  <si>
    <t>SABASTIÃO DA CONCEIÇÃO</t>
  </si>
  <si>
    <t>VALDECIR JOSÉ DOS SANTOS</t>
  </si>
  <si>
    <t>VANDERLEI APARECIDO DE MELO</t>
  </si>
  <si>
    <t>WELLINGTON ALMEIDA LIMA</t>
  </si>
  <si>
    <t>WILSON SANTOS</t>
  </si>
  <si>
    <t>CALCETEIRO</t>
  </si>
  <si>
    <t>MOTORISTA CAMINHÃO CAÇAMBA</t>
  </si>
  <si>
    <t>ENGENHEIRO CIVIL</t>
  </si>
  <si>
    <t>GESTOR DE CONTRATO</t>
  </si>
  <si>
    <t>AJUDANTE DE PRODUÇÃO</t>
  </si>
  <si>
    <t>RASTELEIRO</t>
  </si>
  <si>
    <t>PEDREIRO</t>
  </si>
  <si>
    <t>OPERADOR DE RETRO-ESCAVADEIRA</t>
  </si>
  <si>
    <t>OPERADOR DE RE</t>
  </si>
  <si>
    <t>MOTORISTA VEÍCULOS LEVES</t>
  </si>
  <si>
    <t>OPERADOR DE ROLO COMPACTADOR</t>
  </si>
  <si>
    <t>FEITOR</t>
  </si>
  <si>
    <t>MOTORISTA DE CAMINHÃO CAÇAMBA</t>
  </si>
  <si>
    <t>TECNICO DE SEGURANÇA DO TRABALHO</t>
  </si>
  <si>
    <t>OPERADOR PÁ CARREGADEIRA</t>
  </si>
  <si>
    <t>***.773.095-**</t>
  </si>
  <si>
    <t>***.201.005-**</t>
  </si>
  <si>
    <t>***.572.928-**</t>
  </si>
  <si>
    <t>***.013.458-**</t>
  </si>
  <si>
    <t>***.571.608-**</t>
  </si>
  <si>
    <t>***.679.375-**</t>
  </si>
  <si>
    <t>***.432.578-**</t>
  </si>
  <si>
    <t>***.141.440-**</t>
  </si>
  <si>
    <t>***.767.808-**</t>
  </si>
  <si>
    <t>***.118.348-**</t>
  </si>
  <si>
    <t>***.166.335-**</t>
  </si>
  <si>
    <t>***.614.039-**</t>
  </si>
  <si>
    <t>***.880.068-**</t>
  </si>
  <si>
    <t>***.736.878-**</t>
  </si>
  <si>
    <t>***.722.543-**</t>
  </si>
  <si>
    <t>***.169.786-**</t>
  </si>
  <si>
    <t>***.142.228-**</t>
  </si>
  <si>
    <t>***.875.334-**</t>
  </si>
  <si>
    <t>***.814.003-**</t>
  </si>
  <si>
    <t>***.648.968-**</t>
  </si>
  <si>
    <t>***.884.028-**</t>
  </si>
  <si>
    <t>***.847.935-**</t>
  </si>
  <si>
    <t>***.582.828-**</t>
  </si>
  <si>
    <t>***.408.348-**</t>
  </si>
  <si>
    <t>***.976.318-**</t>
  </si>
  <si>
    <t>***.442.928-**</t>
  </si>
  <si>
    <t>***.185.648-**</t>
  </si>
  <si>
    <t>***.545.570-**</t>
  </si>
  <si>
    <t>***.597.928-**</t>
  </si>
  <si>
    <t>***.172.098-**</t>
  </si>
  <si>
    <t>***.632.698-**</t>
  </si>
  <si>
    <t>***.208.438-**</t>
  </si>
  <si>
    <t>***.013.828-**</t>
  </si>
  <si>
    <t>***.397.078-**</t>
  </si>
  <si>
    <t>***.289.878-**</t>
  </si>
  <si>
    <t>***.038.578-**</t>
  </si>
  <si>
    <t>***.737.948-**</t>
  </si>
  <si>
    <t>***.159.464-**</t>
  </si>
  <si>
    <t>***.004.418-**</t>
  </si>
  <si>
    <t>***.619.118-**</t>
  </si>
  <si>
    <t>***.428.348-**</t>
  </si>
  <si>
    <t>***.366.165-**</t>
  </si>
  <si>
    <t>***.100.238-**</t>
  </si>
  <si>
    <t>***694.634--**</t>
  </si>
  <si>
    <t>***721.938--**</t>
  </si>
  <si>
    <t>***227.428--**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</si>
</sst>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2" fillId="2" borderId="1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8"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rgb="FF000000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2C5DDC-D997-4795-AE89-1AE867850E82}" name="Tabela1" displayName="Tabela1" ref="A2:D48" totalsRowShown="0" headerRowDxfId="7" headerRowBorderDxfId="6" tableBorderDxfId="5" totalsRowBorderDxfId="4">
  <autoFilter ref="A2:D48" xr:uid="{5AEFE6E1-3D68-4D9A-9A01-CAC33AAC67C9}"/>
  <tableColumns count="4">
    <tableColumn id="1" xr3:uid="{98A8B064-7AF4-422D-8F64-07594CA45650}" name="Nome completo" dataDxfId="3"/>
    <tableColumn id="2" xr3:uid="{F12CCFC1-A41A-4042-B9E1-4C3C1A77E2A2}" name="CPF (descaracterizado)_x000a_***.000.000-**" dataDxfId="2"/>
    <tableColumn id="3" xr3:uid="{40841ACD-017F-437E-82D3-E19BB51539FB}" name="Cargo/atividade" dataDxfId="1"/>
    <tableColumn id="4" xr3:uid="{6EC452F8-2D5C-4D08-8300-ABF5362965BB}" name="Local de exercíc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B089-33AF-4FCB-8C88-FE4A1016B134}">
  <dimension ref="A1:D48"/>
  <sheetViews>
    <sheetView tabSelected="1" workbookViewId="0">
      <selection activeCell="I8" sqref="I8"/>
    </sheetView>
  </sheetViews>
  <sheetFormatPr defaultRowHeight="15" x14ac:dyDescent="0.25"/>
  <cols>
    <col min="1" max="1" width="36.42578125" customWidth="1"/>
    <col min="2" max="2" width="23.5703125" customWidth="1"/>
    <col min="3" max="3" width="32.7109375" customWidth="1"/>
    <col min="4" max="4" width="42.140625" bestFit="1" customWidth="1"/>
  </cols>
  <sheetData>
    <row r="1" spans="1:4" ht="15.75" x14ac:dyDescent="0.25">
      <c r="A1" s="1" t="s">
        <v>7</v>
      </c>
      <c r="B1" s="8" t="s">
        <v>8</v>
      </c>
      <c r="C1" s="8"/>
      <c r="D1" s="1" t="s">
        <v>5</v>
      </c>
    </row>
    <row r="2" spans="1:4" ht="30" x14ac:dyDescent="0.25">
      <c r="A2" s="4" t="s">
        <v>0</v>
      </c>
      <c r="B2" s="5" t="s">
        <v>4</v>
      </c>
      <c r="C2" s="4" t="s">
        <v>1</v>
      </c>
      <c r="D2" s="6" t="s">
        <v>2</v>
      </c>
    </row>
    <row r="3" spans="1:4" x14ac:dyDescent="0.25">
      <c r="A3" s="7" t="s">
        <v>9</v>
      </c>
      <c r="B3" s="2" t="s">
        <v>70</v>
      </c>
      <c r="C3" s="3" t="s">
        <v>55</v>
      </c>
      <c r="D3" s="4" t="s">
        <v>3</v>
      </c>
    </row>
    <row r="4" spans="1:4" x14ac:dyDescent="0.25">
      <c r="A4" s="7" t="s">
        <v>10</v>
      </c>
      <c r="B4" s="2" t="s">
        <v>71</v>
      </c>
      <c r="C4" s="3" t="s">
        <v>55</v>
      </c>
      <c r="D4" s="4" t="s">
        <v>3</v>
      </c>
    </row>
    <row r="5" spans="1:4" x14ac:dyDescent="0.25">
      <c r="A5" s="7" t="s">
        <v>11</v>
      </c>
      <c r="B5" s="2" t="s">
        <v>72</v>
      </c>
      <c r="C5" s="3" t="s">
        <v>56</v>
      </c>
      <c r="D5" s="4" t="s">
        <v>3</v>
      </c>
    </row>
    <row r="6" spans="1:4" x14ac:dyDescent="0.25">
      <c r="A6" s="7" t="s">
        <v>12</v>
      </c>
      <c r="B6" s="2" t="s">
        <v>73</v>
      </c>
      <c r="C6" s="3" t="s">
        <v>56</v>
      </c>
      <c r="D6" s="4" t="s">
        <v>3</v>
      </c>
    </row>
    <row r="7" spans="1:4" x14ac:dyDescent="0.25">
      <c r="A7" s="7" t="s">
        <v>13</v>
      </c>
      <c r="B7" s="2" t="s">
        <v>74</v>
      </c>
      <c r="C7" s="3" t="s">
        <v>57</v>
      </c>
      <c r="D7" s="4" t="s">
        <v>3</v>
      </c>
    </row>
    <row r="8" spans="1:4" x14ac:dyDescent="0.25">
      <c r="A8" s="7" t="s">
        <v>14</v>
      </c>
      <c r="B8" s="2" t="s">
        <v>75</v>
      </c>
      <c r="C8" s="3" t="s">
        <v>58</v>
      </c>
      <c r="D8" s="4" t="s">
        <v>3</v>
      </c>
    </row>
    <row r="9" spans="1:4" x14ac:dyDescent="0.25">
      <c r="A9" s="7" t="s">
        <v>15</v>
      </c>
      <c r="B9" s="2" t="s">
        <v>76</v>
      </c>
      <c r="C9" s="3" t="s">
        <v>56</v>
      </c>
      <c r="D9" s="4" t="s">
        <v>3</v>
      </c>
    </row>
    <row r="10" spans="1:4" x14ac:dyDescent="0.25">
      <c r="A10" s="7" t="s">
        <v>16</v>
      </c>
      <c r="B10" s="2" t="s">
        <v>77</v>
      </c>
      <c r="C10" s="3" t="s">
        <v>59</v>
      </c>
      <c r="D10" s="4" t="s">
        <v>3</v>
      </c>
    </row>
    <row r="11" spans="1:4" x14ac:dyDescent="0.25">
      <c r="A11" s="7" t="s">
        <v>17</v>
      </c>
      <c r="B11" s="2" t="s">
        <v>78</v>
      </c>
      <c r="C11" s="3" t="s">
        <v>55</v>
      </c>
      <c r="D11" s="4" t="s">
        <v>3</v>
      </c>
    </row>
    <row r="12" spans="1:4" x14ac:dyDescent="0.25">
      <c r="A12" s="7" t="s">
        <v>18</v>
      </c>
      <c r="B12" s="2" t="s">
        <v>79</v>
      </c>
      <c r="C12" s="3" t="s">
        <v>55</v>
      </c>
      <c r="D12" s="4" t="s">
        <v>3</v>
      </c>
    </row>
    <row r="13" spans="1:4" x14ac:dyDescent="0.25">
      <c r="A13" s="7" t="s">
        <v>19</v>
      </c>
      <c r="B13" s="2" t="s">
        <v>80</v>
      </c>
      <c r="C13" s="3" t="s">
        <v>60</v>
      </c>
      <c r="D13" s="4" t="s">
        <v>3</v>
      </c>
    </row>
    <row r="14" spans="1:4" x14ac:dyDescent="0.25">
      <c r="A14" s="7" t="s">
        <v>20</v>
      </c>
      <c r="B14" s="2" t="s">
        <v>81</v>
      </c>
      <c r="C14" s="3" t="s">
        <v>60</v>
      </c>
      <c r="D14" s="4" t="s">
        <v>3</v>
      </c>
    </row>
    <row r="15" spans="1:4" x14ac:dyDescent="0.25">
      <c r="A15" s="7" t="s">
        <v>21</v>
      </c>
      <c r="B15" s="2" t="s">
        <v>82</v>
      </c>
      <c r="C15" s="3" t="s">
        <v>59</v>
      </c>
      <c r="D15" s="4" t="s">
        <v>3</v>
      </c>
    </row>
    <row r="16" spans="1:4" x14ac:dyDescent="0.25">
      <c r="A16" s="7" t="s">
        <v>22</v>
      </c>
      <c r="B16" s="2" t="s">
        <v>83</v>
      </c>
      <c r="C16" s="3" t="s">
        <v>59</v>
      </c>
      <c r="D16" s="4" t="s">
        <v>3</v>
      </c>
    </row>
    <row r="17" spans="1:4" x14ac:dyDescent="0.25">
      <c r="A17" s="7" t="s">
        <v>23</v>
      </c>
      <c r="B17" s="2" t="s">
        <v>84</v>
      </c>
      <c r="C17" s="3" t="s">
        <v>55</v>
      </c>
      <c r="D17" s="4" t="s">
        <v>3</v>
      </c>
    </row>
    <row r="18" spans="1:4" x14ac:dyDescent="0.25">
      <c r="A18" s="7" t="s">
        <v>24</v>
      </c>
      <c r="B18" s="2" t="s">
        <v>85</v>
      </c>
      <c r="C18" s="3" t="s">
        <v>61</v>
      </c>
      <c r="D18" s="4" t="s">
        <v>3</v>
      </c>
    </row>
    <row r="19" spans="1:4" x14ac:dyDescent="0.25">
      <c r="A19" s="7" t="s">
        <v>25</v>
      </c>
      <c r="B19" s="2" t="s">
        <v>86</v>
      </c>
      <c r="C19" s="3" t="s">
        <v>60</v>
      </c>
      <c r="D19" s="4" t="s">
        <v>3</v>
      </c>
    </row>
    <row r="20" spans="1:4" x14ac:dyDescent="0.25">
      <c r="A20" s="7" t="s">
        <v>26</v>
      </c>
      <c r="B20" s="2" t="s">
        <v>87</v>
      </c>
      <c r="C20" s="3" t="s">
        <v>59</v>
      </c>
      <c r="D20" s="4" t="s">
        <v>3</v>
      </c>
    </row>
    <row r="21" spans="1:4" x14ac:dyDescent="0.25">
      <c r="A21" s="7" t="s">
        <v>27</v>
      </c>
      <c r="B21" s="2" t="s">
        <v>88</v>
      </c>
      <c r="C21" s="3" t="s">
        <v>60</v>
      </c>
      <c r="D21" s="4" t="s">
        <v>3</v>
      </c>
    </row>
    <row r="22" spans="1:4" x14ac:dyDescent="0.25">
      <c r="A22" s="7" t="s">
        <v>28</v>
      </c>
      <c r="B22" s="2" t="s">
        <v>89</v>
      </c>
      <c r="C22" s="3" t="s">
        <v>59</v>
      </c>
      <c r="D22" s="4" t="s">
        <v>3</v>
      </c>
    </row>
    <row r="23" spans="1:4" x14ac:dyDescent="0.25">
      <c r="A23" s="7" t="s">
        <v>29</v>
      </c>
      <c r="B23" s="2" t="s">
        <v>90</v>
      </c>
      <c r="C23" s="3" t="s">
        <v>60</v>
      </c>
      <c r="D23" s="4" t="s">
        <v>3</v>
      </c>
    </row>
    <row r="24" spans="1:4" x14ac:dyDescent="0.25">
      <c r="A24" s="7" t="s">
        <v>30</v>
      </c>
      <c r="B24" s="2" t="s">
        <v>91</v>
      </c>
      <c r="C24" s="3" t="s">
        <v>60</v>
      </c>
      <c r="D24" s="4" t="s">
        <v>3</v>
      </c>
    </row>
    <row r="25" spans="1:4" x14ac:dyDescent="0.25">
      <c r="A25" s="7" t="s">
        <v>31</v>
      </c>
      <c r="B25" s="2" t="s">
        <v>92</v>
      </c>
      <c r="C25" s="3" t="s">
        <v>56</v>
      </c>
      <c r="D25" s="4" t="s">
        <v>3</v>
      </c>
    </row>
    <row r="26" spans="1:4" ht="30" x14ac:dyDescent="0.25">
      <c r="A26" s="7" t="s">
        <v>32</v>
      </c>
      <c r="B26" s="2" t="s">
        <v>112</v>
      </c>
      <c r="C26" s="3" t="s">
        <v>62</v>
      </c>
      <c r="D26" s="4" t="s">
        <v>3</v>
      </c>
    </row>
    <row r="27" spans="1:4" x14ac:dyDescent="0.25">
      <c r="A27" s="7" t="s">
        <v>33</v>
      </c>
      <c r="B27" s="2" t="s">
        <v>93</v>
      </c>
      <c r="C27" s="3" t="s">
        <v>59</v>
      </c>
      <c r="D27" s="4" t="s">
        <v>3</v>
      </c>
    </row>
    <row r="28" spans="1:4" x14ac:dyDescent="0.25">
      <c r="A28" s="7" t="s">
        <v>34</v>
      </c>
      <c r="B28" s="2" t="s">
        <v>94</v>
      </c>
      <c r="C28" s="3" t="s">
        <v>61</v>
      </c>
      <c r="D28" s="4" t="s">
        <v>3</v>
      </c>
    </row>
    <row r="29" spans="1:4" x14ac:dyDescent="0.25">
      <c r="A29" s="7" t="s">
        <v>35</v>
      </c>
      <c r="B29" s="2" t="s">
        <v>95</v>
      </c>
      <c r="C29" s="3" t="s">
        <v>59</v>
      </c>
      <c r="D29" s="4" t="s">
        <v>3</v>
      </c>
    </row>
    <row r="30" spans="1:4" x14ac:dyDescent="0.25">
      <c r="A30" s="7" t="s">
        <v>36</v>
      </c>
      <c r="B30" s="2" t="s">
        <v>96</v>
      </c>
      <c r="C30" s="3" t="s">
        <v>59</v>
      </c>
      <c r="D30" s="4" t="s">
        <v>3</v>
      </c>
    </row>
    <row r="31" spans="1:4" x14ac:dyDescent="0.25">
      <c r="A31" s="7" t="s">
        <v>37</v>
      </c>
      <c r="B31" s="2" t="s">
        <v>97</v>
      </c>
      <c r="C31" s="3" t="s">
        <v>55</v>
      </c>
      <c r="D31" s="4" t="s">
        <v>3</v>
      </c>
    </row>
    <row r="32" spans="1:4" x14ac:dyDescent="0.25">
      <c r="A32" s="7" t="s">
        <v>38</v>
      </c>
      <c r="B32" s="2" t="s">
        <v>98</v>
      </c>
      <c r="C32" s="3" t="s">
        <v>63</v>
      </c>
      <c r="D32" s="4" t="s">
        <v>3</v>
      </c>
    </row>
    <row r="33" spans="1:4" x14ac:dyDescent="0.25">
      <c r="A33" s="7" t="s">
        <v>39</v>
      </c>
      <c r="B33" s="2" t="s">
        <v>99</v>
      </c>
      <c r="C33" s="3" t="s">
        <v>59</v>
      </c>
      <c r="D33" s="4" t="s">
        <v>3</v>
      </c>
    </row>
    <row r="34" spans="1:4" x14ac:dyDescent="0.25">
      <c r="A34" s="7" t="s">
        <v>40</v>
      </c>
      <c r="B34" s="2" t="s">
        <v>100</v>
      </c>
      <c r="C34" s="3" t="s">
        <v>64</v>
      </c>
      <c r="D34" s="4" t="s">
        <v>3</v>
      </c>
    </row>
    <row r="35" spans="1:4" x14ac:dyDescent="0.25">
      <c r="A35" s="7" t="s">
        <v>41</v>
      </c>
      <c r="B35" s="2" t="s">
        <v>113</v>
      </c>
      <c r="C35" s="3" t="s">
        <v>60</v>
      </c>
      <c r="D35" s="4" t="s">
        <v>3</v>
      </c>
    </row>
    <row r="36" spans="1:4" ht="30" x14ac:dyDescent="0.25">
      <c r="A36" s="7" t="s">
        <v>42</v>
      </c>
      <c r="B36" s="2" t="s">
        <v>114</v>
      </c>
      <c r="C36" s="3" t="s">
        <v>65</v>
      </c>
      <c r="D36" s="4" t="s">
        <v>3</v>
      </c>
    </row>
    <row r="37" spans="1:4" x14ac:dyDescent="0.25">
      <c r="A37" s="7" t="s">
        <v>43</v>
      </c>
      <c r="B37" s="2" t="s">
        <v>115</v>
      </c>
      <c r="C37" s="3" t="s">
        <v>66</v>
      </c>
      <c r="D37" s="4" t="s">
        <v>3</v>
      </c>
    </row>
    <row r="38" spans="1:4" x14ac:dyDescent="0.25">
      <c r="A38" s="7" t="s">
        <v>44</v>
      </c>
      <c r="B38" s="2" t="s">
        <v>101</v>
      </c>
      <c r="C38" s="3" t="s">
        <v>59</v>
      </c>
      <c r="D38" s="4" t="s">
        <v>3</v>
      </c>
    </row>
    <row r="39" spans="1:4" ht="30" x14ac:dyDescent="0.25">
      <c r="A39" s="7" t="s">
        <v>45</v>
      </c>
      <c r="B39" s="2" t="s">
        <v>102</v>
      </c>
      <c r="C39" s="3" t="s">
        <v>67</v>
      </c>
      <c r="D39" s="4" t="s">
        <v>3</v>
      </c>
    </row>
    <row r="40" spans="1:4" x14ac:dyDescent="0.25">
      <c r="A40" s="7" t="s">
        <v>46</v>
      </c>
      <c r="B40" s="2" t="s">
        <v>103</v>
      </c>
      <c r="C40" s="3" t="s">
        <v>59</v>
      </c>
      <c r="D40" s="4" t="s">
        <v>3</v>
      </c>
    </row>
    <row r="41" spans="1:4" x14ac:dyDescent="0.25">
      <c r="A41" s="7" t="s">
        <v>47</v>
      </c>
      <c r="B41" s="2" t="s">
        <v>104</v>
      </c>
      <c r="C41" s="3" t="s">
        <v>59</v>
      </c>
      <c r="D41" s="4" t="s">
        <v>3</v>
      </c>
    </row>
    <row r="42" spans="1:4" ht="30" x14ac:dyDescent="0.25">
      <c r="A42" s="7" t="s">
        <v>48</v>
      </c>
      <c r="B42" s="2" t="s">
        <v>105</v>
      </c>
      <c r="C42" s="3" t="s">
        <v>68</v>
      </c>
      <c r="D42" s="4" t="s">
        <v>3</v>
      </c>
    </row>
    <row r="43" spans="1:4" x14ac:dyDescent="0.25">
      <c r="A43" s="7" t="s">
        <v>49</v>
      </c>
      <c r="B43" s="2" t="s">
        <v>106</v>
      </c>
      <c r="C43" s="3" t="s">
        <v>6</v>
      </c>
      <c r="D43" s="4" t="s">
        <v>3</v>
      </c>
    </row>
    <row r="44" spans="1:4" x14ac:dyDescent="0.25">
      <c r="A44" s="7" t="s">
        <v>50</v>
      </c>
      <c r="B44" s="2" t="s">
        <v>107</v>
      </c>
      <c r="C44" s="3" t="s">
        <v>59</v>
      </c>
      <c r="D44" s="4" t="s">
        <v>3</v>
      </c>
    </row>
    <row r="45" spans="1:4" ht="30" x14ac:dyDescent="0.25">
      <c r="A45" s="7" t="s">
        <v>51</v>
      </c>
      <c r="B45" s="2" t="s">
        <v>108</v>
      </c>
      <c r="C45" s="3" t="s">
        <v>67</v>
      </c>
      <c r="D45" s="4" t="s">
        <v>3</v>
      </c>
    </row>
    <row r="46" spans="1:4" x14ac:dyDescent="0.25">
      <c r="A46" s="7" t="s">
        <v>52</v>
      </c>
      <c r="B46" s="2" t="s">
        <v>109</v>
      </c>
      <c r="C46" s="3" t="s">
        <v>59</v>
      </c>
      <c r="D46" s="4" t="s">
        <v>3</v>
      </c>
    </row>
    <row r="47" spans="1:4" x14ac:dyDescent="0.25">
      <c r="A47" s="7" t="s">
        <v>53</v>
      </c>
      <c r="B47" s="2" t="s">
        <v>110</v>
      </c>
      <c r="C47" s="3" t="s">
        <v>69</v>
      </c>
      <c r="D47" s="4" t="s">
        <v>3</v>
      </c>
    </row>
    <row r="48" spans="1:4" x14ac:dyDescent="0.25">
      <c r="A48" s="7" t="s">
        <v>54</v>
      </c>
      <c r="B48" s="2" t="s">
        <v>111</v>
      </c>
      <c r="C48" s="3" t="s">
        <v>59</v>
      </c>
      <c r="D48" s="4" t="s">
        <v>3</v>
      </c>
    </row>
  </sheetData>
  <mergeCells count="1">
    <mergeCell ref="B1:C1"/>
  </mergeCells>
  <dataValidations count="1">
    <dataValidation allowBlank="1" showInputMessage="1" showErrorMessage="1" prompt="Inserir nome da Gerência gestora_x000a_" sqref="D1" xr:uid="{CB22A213-DB2B-4286-A47A-5318B856C551}"/>
  </dataValidations>
  <pageMargins left="0.511811024" right="0.511811024" top="0.78740157499999996" bottom="0.78740157499999996" header="0.31496062000000002" footer="0.3149606200000000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Dados terceirizados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Monise Judy Soalheiro Areias</dc:creator>
  <cp:lastModifiedBy>Monise Judy Soalheiro Areias</cp:lastModifiedBy>
  <cp:revision/>
  <dcterms:created xsi:type="dcterms:W3CDTF">2020-05-14T14:49:28Z</dcterms:created>
  <dcterms:modified xsi:type="dcterms:W3CDTF">2021-05-26T13:53:53Z</dcterms:modified>
</cp:coreProperties>
</file>