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EOUV\2021\Transparência Ativa\2021\Terceirizados\Retornos maio\Para publicar\"/>
    </mc:Choice>
  </mc:AlternateContent>
  <xr:revisionPtr revIDLastSave="0" documentId="13_ncr:1_{1D0E5DB2-85DE-4569-9D96-B71B47895FE8}" xr6:coauthVersionLast="46" xr6:coauthVersionMax="46" xr10:uidLastSave="{00000000-0000-0000-0000-000000000000}"/>
  <bookViews>
    <workbookView xWindow="-120" yWindow="-120" windowWidth="24240" windowHeight="13140" xr2:uid="{9D75977F-13A8-42E1-89F8-59E5ADFD99A1}"/>
  </bookViews>
  <sheets>
    <sheet name="Dados terceiriz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<sst xmlns="http://schemas.openxmlformats.org/spreadsheetml/2006/main" count="39" uniqueCount="33">
  <si>
    <t>Contrato nº SPA/89.2020</t>
  </si>
  <si>
    <t>Empresa: Ecossis Soluções Ambientais</t>
  </si>
  <si>
    <t>Gestor: Gerência de Sustentabilidade</t>
  </si>
  <si>
    <t>Nome completo</t>
  </si>
  <si>
    <t>CPF (descaracterizado)
***..000.000-**</t>
  </si>
  <si>
    <t>Cargo/atividade</t>
  </si>
  <si>
    <t>Local de exercício</t>
  </si>
  <si>
    <t>Juliano de Souza Moreira</t>
  </si>
  <si>
    <t>***.607.690-**</t>
  </si>
  <si>
    <t>Diretor técnico/ representante legal/ Analista Sócio</t>
  </si>
  <si>
    <t>Home Office /Dependencias da Contratada/ Comunidades do entorno do Porto Organizado</t>
  </si>
  <si>
    <t>Gustavo Duval Leite</t>
  </si>
  <si>
    <t>***.388.250-**</t>
  </si>
  <si>
    <t>Diretor administrativo/ representante legal</t>
  </si>
  <si>
    <t>Home Office /Dependencias da Contratada</t>
  </si>
  <si>
    <t>Bernardo Frederes Kramer Alcalde</t>
  </si>
  <si>
    <t>***.534.340-**</t>
  </si>
  <si>
    <t>Gerente financeiro/ Financeiro</t>
  </si>
  <si>
    <t>Jean da Silva Antônio</t>
  </si>
  <si>
    <t>***.690.040-**</t>
  </si>
  <si>
    <t>Eng. Ambiental/ Analista Socio</t>
  </si>
  <si>
    <t>Rodrigo Mota</t>
  </si>
  <si>
    <t>***.379.340-**</t>
  </si>
  <si>
    <t>Analista Ambiental/ Geoprocessamento</t>
  </si>
  <si>
    <t>Carla Verônica Pequini</t>
  </si>
  <si>
    <t>***.776.058-**</t>
  </si>
  <si>
    <t>Arqueólogo/ Analista Socio</t>
  </si>
  <si>
    <t>Ivan Masafret</t>
  </si>
  <si>
    <t>***.984.885-**</t>
  </si>
  <si>
    <t>Sociólogo/ Coordenação Geral</t>
  </si>
  <si>
    <t>Caroline Cretela</t>
  </si>
  <si>
    <t>***.092.079-**</t>
  </si>
  <si>
    <t>Oceanógrafa/ Ajudante Especialista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</si>
</sst>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theme="4"/>
        <bgColor theme="4"/>
      </patternFill>
    </fill>
    <fill>
      <patternFill patternType="solid">
        <fgColor rgb="FFD9E1F2"/>
        <bgColor rgb="FFD9E1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wrapText="1"/>
    </xf>
    <xf numFmtId="0" fontId="6" fillId="6" borderId="3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C5D1-3C70-4138-BD45-C4AC2D6AFE93}">
  <dimension ref="A1:D10"/>
  <sheetViews>
    <sheetView tabSelected="1" zoomScale="90" zoomScaleNormal="90" workbookViewId="0">
      <selection activeCell="C16" sqref="C16"/>
    </sheetView>
  </sheetViews>
  <sheetFormatPr defaultRowHeight="15" x14ac:dyDescent="0.25"/>
  <cols>
    <col min="1" max="1" width="31.140625" customWidth="1"/>
    <col min="2" max="2" width="17.7109375" customWidth="1"/>
    <col min="3" max="3" width="46.28515625" customWidth="1"/>
    <col min="4" max="4" width="85" customWidth="1"/>
  </cols>
  <sheetData>
    <row r="1" spans="1:4" ht="15.75" x14ac:dyDescent="0.25">
      <c r="A1" s="1" t="s">
        <v>0</v>
      </c>
      <c r="B1" s="2" t="s">
        <v>1</v>
      </c>
      <c r="C1" s="3"/>
      <c r="D1" s="4" t="s">
        <v>2</v>
      </c>
    </row>
    <row r="2" spans="1:4" ht="45" x14ac:dyDescent="0.25">
      <c r="A2" s="5" t="s">
        <v>3</v>
      </c>
      <c r="B2" s="5" t="s">
        <v>4</v>
      </c>
      <c r="C2" s="5" t="s">
        <v>5</v>
      </c>
      <c r="D2" s="6" t="s">
        <v>6</v>
      </c>
    </row>
    <row r="3" spans="1:4" ht="19.5" customHeight="1" x14ac:dyDescent="0.25">
      <c r="A3" s="7" t="s">
        <v>7</v>
      </c>
      <c r="B3" s="12" t="s">
        <v>8</v>
      </c>
      <c r="C3" s="7" t="s">
        <v>9</v>
      </c>
      <c r="D3" s="8" t="s">
        <v>10</v>
      </c>
    </row>
    <row r="4" spans="1:4" x14ac:dyDescent="0.25">
      <c r="A4" s="9" t="s">
        <v>11</v>
      </c>
      <c r="B4" s="13" t="s">
        <v>12</v>
      </c>
      <c r="C4" s="9" t="s">
        <v>13</v>
      </c>
      <c r="D4" s="10" t="s">
        <v>14</v>
      </c>
    </row>
    <row r="5" spans="1:4" ht="18.75" customHeight="1" x14ac:dyDescent="0.25">
      <c r="A5" s="7" t="s">
        <v>15</v>
      </c>
      <c r="B5" s="12" t="s">
        <v>16</v>
      </c>
      <c r="C5" s="7" t="s">
        <v>17</v>
      </c>
      <c r="D5" s="11" t="s">
        <v>14</v>
      </c>
    </row>
    <row r="6" spans="1:4" x14ac:dyDescent="0.25">
      <c r="A6" s="9" t="s">
        <v>18</v>
      </c>
      <c r="B6" s="13" t="s">
        <v>19</v>
      </c>
      <c r="C6" s="9" t="s">
        <v>20</v>
      </c>
      <c r="D6" s="10" t="s">
        <v>10</v>
      </c>
    </row>
    <row r="7" spans="1:4" x14ac:dyDescent="0.25">
      <c r="A7" s="7" t="s">
        <v>21</v>
      </c>
      <c r="B7" s="12" t="s">
        <v>22</v>
      </c>
      <c r="C7" s="7" t="s">
        <v>23</v>
      </c>
      <c r="D7" s="11" t="s">
        <v>14</v>
      </c>
    </row>
    <row r="8" spans="1:4" x14ac:dyDescent="0.25">
      <c r="A8" s="9" t="s">
        <v>24</v>
      </c>
      <c r="B8" s="13" t="s">
        <v>25</v>
      </c>
      <c r="C8" s="9" t="s">
        <v>26</v>
      </c>
      <c r="D8" s="10" t="s">
        <v>10</v>
      </c>
    </row>
    <row r="9" spans="1:4" x14ac:dyDescent="0.25">
      <c r="A9" s="7" t="s">
        <v>27</v>
      </c>
      <c r="B9" s="12" t="s">
        <v>28</v>
      </c>
      <c r="C9" s="7" t="s">
        <v>29</v>
      </c>
      <c r="D9" s="11" t="s">
        <v>10</v>
      </c>
    </row>
    <row r="10" spans="1:4" x14ac:dyDescent="0.25">
      <c r="A10" s="9" t="s">
        <v>30</v>
      </c>
      <c r="B10" s="13" t="s">
        <v>31</v>
      </c>
      <c r="C10" s="9" t="s">
        <v>32</v>
      </c>
      <c r="D10" s="10" t="s">
        <v>10</v>
      </c>
    </row>
  </sheetData>
  <mergeCells count="1">
    <mergeCell ref="B1:C1"/>
  </mergeCells>
  <dataValidations count="1">
    <dataValidation allowBlank="1" showInputMessage="1" showErrorMessage="1" prompt="Inserir nome da Gerência gestora_x000a_" sqref="D1" xr:uid="{CE1F502C-1859-4998-8FFF-0E2974912D1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terceirizados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Monise Judy Soalheiro Areias</dc:creator>
  <cp:lastModifiedBy>Monise Judy Soalheiro Areias</cp:lastModifiedBy>
  <dcterms:created xsi:type="dcterms:W3CDTF">2021-05-28T12:23:32Z</dcterms:created>
  <dcterms:modified xsi:type="dcterms:W3CDTF">2021-05-28T12:25:51Z</dcterms:modified>
</cp:coreProperties>
</file>